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hou\Autotask Workplace\Fall 2019 Int'l Survey\5. Tables and Figures\Figures and Tables in Excel\"/>
    </mc:Choice>
  </mc:AlternateContent>
  <xr:revisionPtr revIDLastSave="0" documentId="13_ncr:1_{8F6AC95C-F569-4F6A-8AA4-D023BE32D354}" xr6:coauthVersionLast="45" xr6:coauthVersionMax="45" xr10:uidLastSave="{00000000-0000-0000-0000-000000000000}"/>
  <bookViews>
    <workbookView xWindow="30360" yWindow="1215" windowWidth="23940" windowHeight="14985" xr2:uid="{CBB10698-2578-41FA-9A68-661DCCCCC814}"/>
  </bookViews>
  <sheets>
    <sheet name="Figur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<sst xmlns="http://schemas.openxmlformats.org/spreadsheetml/2006/main" count="13" uniqueCount="12">
  <si>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 xml:space="preserve">
Doctoral Universities: 
Highest Research Activity (N=68)</t>
  </si>
  <si>
    <t xml:space="preserve">
Doctoral Universities: 
Higher or Moderate Research Activity (N=69)</t>
  </si>
  <si>
    <t>Master's &amp; Certificate</t>
  </si>
  <si>
    <t>Doctorates</t>
  </si>
  <si>
    <t xml:space="preserve">
Master's &amp; Certificate</t>
  </si>
  <si>
    <t xml:space="preserve">
Doctorates</t>
  </si>
  <si>
    <t>Final Applications</t>
  </si>
  <si>
    <t>First-time Enrollment</t>
  </si>
  <si>
    <t xml:space="preserve">Data Source: Council of Graduate Schools, International Graduate Admissions Survey, Fall 2018 &amp; Fall 2019. </t>
  </si>
  <si>
    <t>Note: Not all institutions reported the final application numbers. Some percentages may not align due to rounding.</t>
  </si>
  <si>
    <t>Master’s Colleges and Universities and Other Institutions (N=90)</t>
  </si>
  <si>
    <t>Figure 2. One-year Change in International Graduate Applications and First-time Enrollment by Degree Objective and Institutional Type between Fall 2018 and Fall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</si>
</sst>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9" fontId="3" fillId="0" borderId="0" xfId="1" applyFont="1" applyFill="1" applyAlignment="1">
      <alignment horizontal="center"/>
    </xf>
    <xf numFmtId="9" fontId="3" fillId="0" borderId="0" xfId="1" applyFont="1" applyBorder="1" applyAlignment="1">
      <alignment horizontal="center"/>
    </xf>
    <xf numFmtId="0" fontId="3" fillId="0" borderId="1" xfId="0" applyFont="1" applyBorder="1"/>
    <xf numFmtId="9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3914973130406E-2"/>
          <c:y val="3.5475174978127737E-2"/>
          <c:w val="0.98357607432883465"/>
          <c:h val="0.74334934623955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Final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1388225649041248E-3"/>
                  <c:y val="1.78832372461363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A3-403A-82AA-50926BEEFC85}"/>
                </c:ext>
              </c:extLst>
            </c:dLbl>
            <c:dLbl>
              <c:idx val="2"/>
              <c:layout>
                <c:manualLayout>
                  <c:x val="-3.0408469548911265E-3"/>
                  <c:y val="7.60041103283087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3-403A-82AA-50926BEEFC85}"/>
                </c:ext>
              </c:extLst>
            </c:dLbl>
            <c:dLbl>
              <c:idx val="4"/>
              <c:layout>
                <c:manualLayout>
                  <c:x val="-3.0489938757656313E-3"/>
                  <c:y val="6.77209098862642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3-403A-82AA-50926BEEF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2'!$B$2:$F$3</c:f>
              <c:multiLvlStrCache>
                <c:ptCount val="5"/>
                <c:lvl>
                  <c:pt idx="0">
                    <c:v>Master's &amp; Certificate</c:v>
                  </c:pt>
                  <c:pt idx="1">
                    <c:v>Doctorates</c:v>
                  </c:pt>
                  <c:pt idx="2">
                    <c:v>
Master's &amp; Certificate</c:v>
                  </c:pt>
                  <c:pt idx="3">
                    <c:v>
Doctorates</c:v>
                  </c:pt>
                  <c:pt idx="4">
                    <c:v>Master's &amp; Certificate</c:v>
                  </c:pt>
                </c:lvl>
                <c:lvl>
                  <c:pt idx="0">
                    <c:v>
Doctoral Universities: 
Highest Research Activity (N=68)</c:v>
                  </c:pt>
                  <c:pt idx="2">
                    <c:v>
Doctoral Universities: 
Higher or Moderate Research Activity (N=69)</c:v>
                  </c:pt>
                  <c:pt idx="4">
                    <c:v>Master’s Colleges and Universities and Other Institutions (N=90)</c:v>
                  </c:pt>
                </c:lvl>
              </c:multiLvlStrCache>
            </c:multiLvlStrRef>
          </c:cat>
          <c:val>
            <c:numRef>
              <c:f>'Figure 2'!$B$4:$F$4</c:f>
              <c:numCache>
                <c:formatCode>0%</c:formatCode>
                <c:ptCount val="5"/>
                <c:pt idx="0">
                  <c:v>2.8726291331814376E-2</c:v>
                </c:pt>
                <c:pt idx="1">
                  <c:v>2.5223873599324861E-2</c:v>
                </c:pt>
                <c:pt idx="2">
                  <c:v>-1.4170996693434106E-3</c:v>
                </c:pt>
                <c:pt idx="3">
                  <c:v>4.9180327868852463E-3</c:v>
                </c:pt>
                <c:pt idx="4">
                  <c:v>0.11205065012322597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3-403A-82AA-50926BEEFC85}"/>
            </c:ext>
          </c:extLst>
        </c:ser>
        <c:ser>
          <c:idx val="1"/>
          <c:order val="1"/>
          <c:tx>
            <c:strRef>
              <c:f>'Figure 2'!$A$5</c:f>
              <c:strCache>
                <c:ptCount val="1"/>
                <c:pt idx="0">
                  <c:v>First-time Enrollment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0979756100129987E-3"/>
                  <c:y val="9.8358156885979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3-403A-82AA-50926BEEFC85}"/>
                </c:ext>
              </c:extLst>
            </c:dLbl>
            <c:dLbl>
              <c:idx val="3"/>
              <c:layout>
                <c:manualLayout>
                  <c:x val="3.0407917760279964E-3"/>
                  <c:y val="0.25426891951006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3-403A-82AA-50926BEEFC85}"/>
                </c:ext>
              </c:extLst>
            </c:dLbl>
            <c:dLbl>
              <c:idx val="4"/>
              <c:layout>
                <c:manualLayout>
                  <c:x val="9.1551042651350379E-3"/>
                  <c:y val="8.9416186230681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3-403A-82AA-50926BEEF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2'!$B$2:$F$3</c:f>
              <c:multiLvlStrCache>
                <c:ptCount val="5"/>
                <c:lvl>
                  <c:pt idx="0">
                    <c:v>Master's &amp; Certificate</c:v>
                  </c:pt>
                  <c:pt idx="1">
                    <c:v>Doctorates</c:v>
                  </c:pt>
                  <c:pt idx="2">
                    <c:v>
Master's &amp; Certificate</c:v>
                  </c:pt>
                  <c:pt idx="3">
                    <c:v>
Doctorates</c:v>
                  </c:pt>
                  <c:pt idx="4">
                    <c:v>Master's &amp; Certificate</c:v>
                  </c:pt>
                </c:lvl>
                <c:lvl>
                  <c:pt idx="0">
                    <c:v>
Doctoral Universities: 
Highest Research Activity (N=68)</c:v>
                  </c:pt>
                  <c:pt idx="2">
                    <c:v>
Doctoral Universities: 
Higher or Moderate Research Activity (N=69)</c:v>
                  </c:pt>
                  <c:pt idx="4">
                    <c:v>Master’s Colleges and Universities and Other Institutions (N=90)</c:v>
                  </c:pt>
                </c:lvl>
              </c:multiLvlStrCache>
            </c:multiLvlStrRef>
          </c:cat>
          <c:val>
            <c:numRef>
              <c:f>'Figure 2'!$B$5:$F$5</c:f>
              <c:numCache>
                <c:formatCode>0%</c:formatCode>
                <c:ptCount val="5"/>
                <c:pt idx="0">
                  <c:v>5.3275236020334057E-2</c:v>
                </c:pt>
                <c:pt idx="1">
                  <c:v>3.3546050362193859E-2</c:v>
                </c:pt>
                <c:pt idx="2">
                  <c:v>-1.4956577677709875E-2</c:v>
                </c:pt>
                <c:pt idx="3">
                  <c:v>-6.0170633138751685E-2</c:v>
                </c:pt>
                <c:pt idx="4">
                  <c:v>7.4736584170546433E-2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A3-403A-82AA-50926BEEFC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2795800"/>
        <c:axId val="350680112"/>
      </c:barChart>
      <c:catAx>
        <c:axId val="37279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680112"/>
        <c:crosses val="autoZero"/>
        <c:auto val="0"/>
        <c:lblAlgn val="ctr"/>
        <c:lblOffset val="150"/>
        <c:tickLblSkip val="1"/>
        <c:noMultiLvlLbl val="0"/>
      </c:catAx>
      <c:valAx>
        <c:axId val="3506801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727958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18968722659669"/>
          <c:y val="0.81160296369203855"/>
          <c:w val="0.6004338165654548"/>
          <c:h val="7.5445435180481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104775</xdr:rowOff>
    </xdr:from>
    <xdr:to>
      <xdr:col>4</xdr:col>
      <xdr:colOff>171450</xdr:colOff>
      <xdr:row>38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C5C64-EA7D-4BD2-B7C6-BDE0A3AB9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0.85625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8866BAF-B9AB-4833-A543-722C526CE7CD}"/>
            </a:ext>
          </a:extLst>
        </cdr:cNvPr>
        <cdr:cNvSpPr txBox="1"/>
      </cdr:nvSpPr>
      <cdr:spPr>
        <a:xfrm xmlns:a="http://schemas.openxmlformats.org/drawingml/2006/main">
          <a:off x="0" y="3914775"/>
          <a:ext cx="457200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1">
              <a:latin typeface="+mn-lt"/>
            </a:rPr>
            <a:t>Data Source: Council</a:t>
          </a:r>
          <a:r>
            <a:rPr lang="en-US" sz="900" i="1" baseline="0">
              <a:latin typeface="+mn-lt"/>
            </a:rPr>
            <a:t> of Graduate Schools, International Graduate Admissions Survey, Fall 2018 &amp; Fall 2019. </a:t>
          </a:r>
        </a:p>
        <a:p xmlns:a="http://schemas.openxmlformats.org/drawingml/2006/main">
          <a:r>
            <a:rPr lang="en-US" sz="900" i="1" baseline="0">
              <a:latin typeface="+mn-lt"/>
            </a:rPr>
            <a:t>Note: Not all institutions reported the final application numbers. Some percentages may not align due to rounding.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0.14062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DEF42BE-CEFD-4F6B-BB31-A6F0E6DCC35B}"/>
            </a:ext>
          </a:extLst>
        </cdr:cNvPr>
        <cdr:cNvSpPr txBox="1"/>
      </cdr:nvSpPr>
      <cdr:spPr>
        <a:xfrm xmlns:a="http://schemas.openxmlformats.org/drawingml/2006/main">
          <a:off x="0" y="0"/>
          <a:ext cx="4572000" cy="642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 i="0">
              <a:latin typeface="+mn-lt"/>
            </a:rPr>
            <a:t>Figure 2. One-year Change in International Graduate Applications and First-time Enrollment by Degree Objective and Institutional Type between Fall 2018 and Fall 2019</a:t>
          </a:r>
          <a:endParaRPr lang="en-US" sz="900" b="1" i="0" baseline="0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545D-61A8-4532-9D66-65BAF22BA30B}">
  <dimension ref="A1:F7"/>
  <sheetViews>
    <sheetView showGridLines="0" tabSelected="1" workbookViewId="0">
      <selection sqref="A1:F1"/>
    </sheetView>
  </sheetViews>
  <sheetFormatPr defaultRowHeight="12" x14ac:dyDescent="0.2"/>
  <cols>
    <col min="1" max="1" width="18.28515625" style="2" customWidth="1"/>
    <col min="2" max="2" width="17.28515625" style="2" customWidth="1"/>
    <col min="3" max="3" width="10.85546875" style="2" customWidth="1"/>
    <col min="4" max="4" width="19.5703125" style="2" customWidth="1"/>
    <col min="5" max="5" width="10.42578125" style="2" customWidth="1"/>
    <col min="6" max="6" width="18.5703125" style="2" customWidth="1"/>
    <col min="7" max="16384" width="9.140625" style="2"/>
  </cols>
  <sheetData>
    <row r="1" spans="1:6" ht="25.5" customHeight="1" x14ac:dyDescent="0.2">
      <c r="A1" s="10" t="s">
        <v>11</v>
      </c>
      <c r="B1" s="10"/>
      <c r="C1" s="10"/>
      <c r="D1" s="10"/>
      <c r="E1" s="10"/>
      <c r="F1" s="10"/>
    </row>
    <row r="2" spans="1:6" ht="57.75" customHeight="1" x14ac:dyDescent="0.2">
      <c r="A2" s="3"/>
      <c r="B2" s="11" t="s">
        <v>0</v>
      </c>
      <c r="C2" s="12"/>
      <c r="D2" s="11" t="s">
        <v>1</v>
      </c>
      <c r="E2" s="11"/>
      <c r="F2" s="4" t="s">
        <v>10</v>
      </c>
    </row>
    <row r="3" spans="1:6" ht="24" x14ac:dyDescent="0.2">
      <c r="B3" s="5" t="s">
        <v>2</v>
      </c>
      <c r="C3" s="5" t="s">
        <v>3</v>
      </c>
      <c r="D3" s="5" t="s">
        <v>4</v>
      </c>
      <c r="E3" s="5" t="s">
        <v>5</v>
      </c>
      <c r="F3" s="5" t="s">
        <v>2</v>
      </c>
    </row>
    <row r="4" spans="1:6" x14ac:dyDescent="0.2">
      <c r="A4" s="2" t="s">
        <v>6</v>
      </c>
      <c r="B4" s="6">
        <v>2.8726291331814376E-2</v>
      </c>
      <c r="C4" s="6">
        <v>2.5223873599324861E-2</v>
      </c>
      <c r="D4" s="6">
        <v>-1.4170996693434106E-3</v>
      </c>
      <c r="E4" s="7">
        <v>4.9180327868852463E-3</v>
      </c>
      <c r="F4" s="6">
        <v>0.11205065012322597</v>
      </c>
    </row>
    <row r="5" spans="1:6" x14ac:dyDescent="0.2">
      <c r="A5" s="8" t="s">
        <v>7</v>
      </c>
      <c r="B5" s="9">
        <v>5.3275236020334057E-2</v>
      </c>
      <c r="C5" s="9">
        <v>3.3546050362193859E-2</v>
      </c>
      <c r="D5" s="9">
        <v>-1.4956577677709875E-2</v>
      </c>
      <c r="E5" s="9">
        <v>-6.0170633138751685E-2</v>
      </c>
      <c r="F5" s="9">
        <v>7.4736584170546433E-2</v>
      </c>
    </row>
    <row r="6" spans="1:6" x14ac:dyDescent="0.2">
      <c r="A6" s="1" t="s">
        <v>8</v>
      </c>
    </row>
    <row r="7" spans="1:6" x14ac:dyDescent="0.2">
      <c r="A7" s="1" t="s">
        <v>9</v>
      </c>
    </row>
  </sheetData>
  <mergeCells count="3">
    <mergeCell ref="A1:F1"/>
    <mergeCell ref="B2:C2"/>
    <mergeCell ref="D2:E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Zhou, Enyu</dc:creator>
  <cp:lastModifiedBy>Zhou, Enyu</cp:lastModifiedBy>
  <dcterms:created xsi:type="dcterms:W3CDTF">2020-02-12T15:42:34Z</dcterms:created>
  <dcterms:modified xsi:type="dcterms:W3CDTF">2020-02-12T16:47:34Z</dcterms:modified>
</cp:coreProperties>
</file>